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'Foglio1'!$A$1:$C$18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<sst xmlns="http://schemas.openxmlformats.org/spreadsheetml/2006/main" count="24" uniqueCount="23">
  <si>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Oggetto della spesa </t>
  </si>
  <si>
    <t xml:space="preserve">Importo </t>
  </si>
  <si>
    <t xml:space="preserve">Corone di alloro n.2 - ricorrenza 25 Aprile  </t>
  </si>
  <si>
    <t xml:space="preserve">Corone di alloro n.4 - ricorrenza 4 novembre </t>
  </si>
  <si>
    <t>Totale spese sostenute</t>
  </si>
  <si>
    <t xml:space="preserve">estremi fattura o altro documento/fornitore </t>
  </si>
  <si>
    <t xml:space="preserve">IL RESPONSABILE DEI SERVIZI FINANZIARI </t>
  </si>
  <si>
    <t xml:space="preserve">IL SEGRETARIO COMUNALE </t>
  </si>
  <si>
    <t xml:space="preserve">        rag. Ciciani Claudio </t>
  </si>
  <si>
    <t xml:space="preserve">dott.ssa Galassi Gabriella Maria </t>
  </si>
  <si>
    <t xml:space="preserve">IL REVISORE DEI CONTI </t>
  </si>
  <si>
    <t xml:space="preserve">       dr. Pecchia Danilo</t>
  </si>
  <si>
    <t>SPESE DI RAPPRESENTANZA SOSTENUTE NELL'ANNO 2012</t>
  </si>
  <si>
    <t xml:space="preserve">Stampa Manifesti lutto </t>
  </si>
  <si>
    <t>Omaggi Floreali per rappresentazione teatrale</t>
  </si>
  <si>
    <t>fatt. n.1 del 26/04/12 Ditta Serini Carmela  Pioraco</t>
  </si>
  <si>
    <t>fatt. n.3 del 04/11/12 Ditta Serini Carmela  Pioraco</t>
  </si>
  <si>
    <t>fatt. n.52 del 18/07/12 - Onoranze Funebri Evangelisti Castelraimondo</t>
  </si>
  <si>
    <t>Cartelle ricordative emissione francobollo di Pioraco</t>
  </si>
  <si>
    <t>ricev. del 10/09/12 - Circolo Filatelico "Ercole Fornarini" di Pioraco</t>
  </si>
  <si>
    <t>scontr. fisc.del 27/12/12  Ditta Serini Carmela  Pioraco</t>
  </si>
  <si>
    <t>fatt. n.23 del 04/04/12/12 - Onoranze Funebri IOF Camerino</t>
  </si>
  <si>
    <t>data 26/04/2013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</si>
</sst>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7">
      <selection activeCell="A11" sqref="A11"/>
    </sheetView>
  </sheetViews>
  <sheetFormatPr defaultColWidth="9.140625" defaultRowHeight="12.75"/>
  <cols>
    <col min="1" max="1" width="43.421875" style="0" customWidth="1"/>
    <col min="2" max="2" width="61.28125" style="0" customWidth="1"/>
    <col min="3" max="3" width="9.8515625" style="0" customWidth="1"/>
  </cols>
  <sheetData>
    <row r="1" spans="1:3" ht="37.5" customHeight="1">
      <c r="A1" s="6" t="s">
        <v>12</v>
      </c>
      <c r="B1" s="6"/>
      <c r="C1" s="6"/>
    </row>
    <row r="2" spans="1:3" ht="12.75">
      <c r="A2" s="1" t="s">
        <v>0</v>
      </c>
      <c r="B2" s="1" t="s">
        <v>5</v>
      </c>
      <c r="C2" s="1" t="s">
        <v>1</v>
      </c>
    </row>
    <row r="3" spans="1:3" ht="12.75">
      <c r="A3" s="4" t="s">
        <v>2</v>
      </c>
      <c r="B3" s="4" t="s">
        <v>15</v>
      </c>
      <c r="C3" s="5">
        <v>160</v>
      </c>
    </row>
    <row r="4" spans="1:3" ht="12.75">
      <c r="A4" s="4" t="s">
        <v>3</v>
      </c>
      <c r="B4" s="4" t="s">
        <v>16</v>
      </c>
      <c r="C4" s="5">
        <v>320</v>
      </c>
    </row>
    <row r="5" spans="1:3" ht="12.75">
      <c r="A5" s="4" t="s">
        <v>13</v>
      </c>
      <c r="B5" s="4" t="s">
        <v>17</v>
      </c>
      <c r="C5" s="5">
        <v>72.6</v>
      </c>
    </row>
    <row r="6" spans="1:3" ht="12.75">
      <c r="A6" s="4" t="s">
        <v>18</v>
      </c>
      <c r="B6" s="4" t="s">
        <v>19</v>
      </c>
      <c r="C6" s="5">
        <v>134.16</v>
      </c>
    </row>
    <row r="7" spans="1:3" ht="12.75">
      <c r="A7" s="4" t="s">
        <v>14</v>
      </c>
      <c r="B7" s="4" t="s">
        <v>20</v>
      </c>
      <c r="C7" s="5">
        <v>20</v>
      </c>
    </row>
    <row r="8" spans="1:3" ht="12.75">
      <c r="A8" s="4" t="s">
        <v>13</v>
      </c>
      <c r="B8" s="4" t="s">
        <v>21</v>
      </c>
      <c r="C8" s="5">
        <v>70</v>
      </c>
    </row>
    <row r="9" spans="1:3" ht="12.75">
      <c r="A9" s="7" t="s">
        <v>4</v>
      </c>
      <c r="B9" s="7"/>
      <c r="C9" s="3">
        <f>SUM(C3:C8)</f>
        <v>776.76</v>
      </c>
    </row>
    <row r="10" ht="12.75">
      <c r="C10" s="2"/>
    </row>
    <row r="11" spans="1:3" ht="12.75">
      <c r="A11" t="s">
        <v>22</v>
      </c>
      <c r="C11" s="2"/>
    </row>
    <row r="12" ht="12.75">
      <c r="C12" s="2"/>
    </row>
    <row r="13" spans="1:3" ht="12.75">
      <c r="A13" t="s">
        <v>6</v>
      </c>
      <c r="B13" s="1" t="s">
        <v>7</v>
      </c>
      <c r="C13" s="2"/>
    </row>
    <row r="14" spans="1:3" ht="12.75">
      <c r="A14" t="s">
        <v>8</v>
      </c>
      <c r="B14" s="1" t="s">
        <v>9</v>
      </c>
      <c r="C14" s="2"/>
    </row>
    <row r="15" ht="12.75">
      <c r="C15" s="2"/>
    </row>
    <row r="16" ht="12.75">
      <c r="C16" s="2"/>
    </row>
    <row r="17" spans="2:3" ht="12.75">
      <c r="B17" t="s">
        <v>10</v>
      </c>
      <c r="C17" s="2"/>
    </row>
    <row r="18" ht="12.75">
      <c r="B18" t="s">
        <v>11</v>
      </c>
    </row>
  </sheetData>
  <mergeCells count="2">
    <mergeCell ref="A1:C1"/>
    <mergeCell ref="A9:B9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2012-06-23T09:29:53Z</cp:lastPrinted>
  <dcterms:created xsi:type="dcterms:W3CDTF">1996-11-05T10:16:36Z</dcterms:created>
  <dcterms:modified xsi:type="dcterms:W3CDTF">2013-05-07T12:07:33Z</dcterms:modified>
  <cp:category/>
  <cp:version/>
  <cp:contentType/>
  <cp:contentStatus/>
</cp:coreProperties>
</file>