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'Foglio1'!$A$3:$C$17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<sst xmlns="http://schemas.openxmlformats.org/spreadsheetml/2006/main" count="19" uniqueCount="19">
  <si>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Oggetto della spesa </t>
  </si>
  <si>
    <t xml:space="preserve">Importo </t>
  </si>
  <si>
    <t xml:space="preserve">Corone di alloro n.2 - ricorrenza 25 Aprile  </t>
  </si>
  <si>
    <t>Totale spese sostenute</t>
  </si>
  <si>
    <t xml:space="preserve">estremi fattura o altro documento/fornitore </t>
  </si>
  <si>
    <t xml:space="preserve">IL RESPONSABILE DEI SERVIZI FINANZIARI </t>
  </si>
  <si>
    <t xml:space="preserve">IL SEGRETARIO COMUNALE </t>
  </si>
  <si>
    <t xml:space="preserve">IL REVISORE DEI CONTI </t>
  </si>
  <si>
    <t xml:space="preserve">C O M U N E    D I   P I O R A C O </t>
  </si>
  <si>
    <t>(PROVINCIA DI MACERATA)</t>
  </si>
  <si>
    <t>SPESE DI RAPPRESENTANZA SOSTENUTE NELL'ANNO 2014</t>
  </si>
  <si>
    <t>fatt. n.1 del 26/04/14 Ditta Serini Carmela  Pioraco</t>
  </si>
  <si>
    <t>Manifesti a lutto per parenti  consiglieri e dipendenti</t>
  </si>
  <si>
    <t xml:space="preserve">fatt. n.52 del 25/08/14 Ditta Onoranze Funebri Evangelisti di Mariotti Andrea  &amp; Luca snc </t>
  </si>
  <si>
    <t xml:space="preserve">N. 2 pergamene per cittadinanza Onoraria </t>
  </si>
  <si>
    <t xml:space="preserve">       Dott.ssa Luisella Tamagnini </t>
  </si>
  <si>
    <t xml:space="preserve">dott. Alessandro Valentini </t>
  </si>
  <si>
    <t xml:space="preserve"> dott.ssa  Garbuglia Rosaria </t>
  </si>
  <si>
    <t xml:space="preserve">spese economali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</si>
</sst>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lbertus Extra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1" xfId="0" applyNumberFormat="1" applyBorder="1" applyAlignment="1">
      <alignment/>
    </xf>
    <xf numFmtId="2" fontId="2" fillId="0" borderId="12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3.421875" style="0" customWidth="1"/>
    <col min="2" max="2" width="50.00390625" style="0" customWidth="1"/>
    <col min="3" max="3" width="9.8515625" style="0" customWidth="1"/>
  </cols>
  <sheetData>
    <row r="1" spans="1:3" ht="30" customHeight="1">
      <c r="A1" s="11" t="s">
        <v>8</v>
      </c>
      <c r="B1" s="11"/>
      <c r="C1" s="11"/>
    </row>
    <row r="2" spans="1:3" ht="26.25" customHeight="1">
      <c r="A2" s="12" t="s">
        <v>9</v>
      </c>
      <c r="B2" s="12"/>
      <c r="C2" s="12"/>
    </row>
    <row r="3" spans="1:3" ht="56.25" customHeight="1">
      <c r="A3" s="9" t="s">
        <v>10</v>
      </c>
      <c r="B3" s="9"/>
      <c r="C3" s="9"/>
    </row>
    <row r="4" spans="1:3" ht="20.25" customHeight="1">
      <c r="A4" s="1" t="s">
        <v>0</v>
      </c>
      <c r="B4" s="1" t="s">
        <v>4</v>
      </c>
      <c r="C4" s="1" t="s">
        <v>1</v>
      </c>
    </row>
    <row r="5" spans="1:3" ht="12.75">
      <c r="A5" s="7" t="s">
        <v>2</v>
      </c>
      <c r="B5" s="3" t="s">
        <v>11</v>
      </c>
      <c r="C5" s="4">
        <v>140</v>
      </c>
    </row>
    <row r="6" spans="1:3" ht="31.5" customHeight="1">
      <c r="A6" s="7" t="s">
        <v>12</v>
      </c>
      <c r="B6" s="6" t="s">
        <v>13</v>
      </c>
      <c r="C6" s="4">
        <v>146.4</v>
      </c>
    </row>
    <row r="7" spans="1:3" ht="13.5" thickBot="1">
      <c r="A7" s="8" t="s">
        <v>14</v>
      </c>
      <c r="B7" s="3" t="s">
        <v>18</v>
      </c>
      <c r="C7" s="13">
        <v>15</v>
      </c>
    </row>
    <row r="8" spans="1:3" ht="13.5" thickBot="1">
      <c r="A8" s="10" t="s">
        <v>3</v>
      </c>
      <c r="B8" s="10"/>
      <c r="C8" s="14">
        <f>SUM(C5:C7)</f>
        <v>301.4</v>
      </c>
    </row>
    <row r="9" ht="12.75">
      <c r="C9" s="2"/>
    </row>
    <row r="10" spans="1:3" ht="12.75">
      <c r="A10" s="5">
        <v>42124</v>
      </c>
      <c r="C10" s="2"/>
    </row>
    <row r="11" ht="12.75">
      <c r="C11" s="2"/>
    </row>
    <row r="12" spans="1:3" ht="12.75">
      <c r="A12" t="s">
        <v>5</v>
      </c>
      <c r="B12" s="1" t="s">
        <v>6</v>
      </c>
      <c r="C12" s="2"/>
    </row>
    <row r="13" spans="1:3" ht="12.75">
      <c r="A13" t="s">
        <v>15</v>
      </c>
      <c r="B13" s="1" t="s">
        <v>16</v>
      </c>
      <c r="C13" s="2"/>
    </row>
    <row r="14" ht="12.75">
      <c r="C14" s="2"/>
    </row>
    <row r="15" ht="12.75">
      <c r="C15" s="2"/>
    </row>
    <row r="16" spans="2:3" ht="12.75">
      <c r="B16" s="1" t="s">
        <v>7</v>
      </c>
      <c r="C16" s="2"/>
    </row>
    <row r="17" ht="12.75">
      <c r="B17" s="1" t="s">
        <v>17</v>
      </c>
    </row>
  </sheetData>
  <sheetProtection/>
  <mergeCells count="4">
    <mergeCell ref="A3:C3"/>
    <mergeCell ref="A8:B8"/>
    <mergeCell ref="A1:C1"/>
    <mergeCell ref="A2:C2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2014-04-02T15:19:10Z</cp:lastPrinted>
  <dcterms:created xsi:type="dcterms:W3CDTF">1996-11-05T10:16:36Z</dcterms:created>
  <dcterms:modified xsi:type="dcterms:W3CDTF">2015-05-22T13:43:21Z</dcterms:modified>
  <cp:category/>
  <cp:version/>
  <cp:contentType/>
  <cp:contentStatus/>
</cp:coreProperties>
</file>